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3975" yWindow="120" windowWidth="20730" windowHeight="11760"/>
  </bookViews>
  <sheets>
    <sheet name="Эксперт" sheetId="1" r:id="rId1"/>
    <sheet name="Лист1" sheetId="2" r:id="rId2"/>
  </sheets>
  <definedNames>
    <definedName name="_xlnm.Print_Area" localSheetId="0">Эксперт!$A$3:$W$6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<sst xmlns="http://schemas.openxmlformats.org/spreadsheetml/2006/main" count="218" uniqueCount="218">
  <si>
    <t>LAST_NAME</t>
  </si>
  <si>
    <t>NAME</t>
  </si>
  <si>
    <t>WORK_POSITION</t>
  </si>
  <si>
    <t>LOGIN</t>
  </si>
  <si>
    <t>PERSONAL_BIRTHDAY</t>
  </si>
  <si>
    <t>UF_MASTER</t>
  </si>
  <si>
    <t>Ставропольский Государственный Технический Университет</t>
  </si>
  <si>
    <t>petrov1@yandex.ru</t>
  </si>
  <si>
    <t xml:space="preserve">Электронная почта </t>
  </si>
  <si>
    <t>Телефон</t>
  </si>
  <si>
    <t>Дата рождения</t>
  </si>
  <si>
    <t>Полное наименование учебного заведения</t>
  </si>
  <si>
    <t>8 928 197 27 33</t>
  </si>
  <si>
    <t>Должность</t>
  </si>
  <si>
    <t>Мастер п/о</t>
  </si>
  <si>
    <t>Петров Петр Петрович</t>
  </si>
  <si>
    <t>№ п/п</t>
  </si>
  <si>
    <t>Паспортные данные</t>
  </si>
  <si>
    <t>ИНН</t>
  </si>
  <si>
    <t>Страховое свидетельство</t>
  </si>
  <si>
    <t>(номер, серия, кем ти когда выдан)</t>
  </si>
  <si>
    <t>Федеральный округ</t>
  </si>
  <si>
    <t>Размер одежды</t>
  </si>
  <si>
    <t>XS</t>
  </si>
  <si>
    <t>S</t>
  </si>
  <si>
    <t>L</t>
  </si>
  <si>
    <t>XXL</t>
  </si>
  <si>
    <t>XL</t>
  </si>
  <si>
    <t>M</t>
  </si>
  <si>
    <t>ЦФО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</si>
  <si>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</si>
  <si>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</si>
  <si>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</si>
  <si>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</si>
  <si>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</si>
  <si>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</si>
  <si>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</si>
  <si>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</si>
  <si>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Московская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</si>
  <si>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</si>
  <si>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</si>
  <si>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</si>
  <si>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</si>
  <si>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</si>
  <si>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ЮФО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</si>
  <si>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</si>
  <si>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</si>
  <si>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</si>
  <si>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</si>
  <si>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область,</t>
  </si>
  <si>
    <t>Ростовская область</t>
  </si>
  <si>
    <t>СЗФО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</si>
  <si>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</si>
  <si>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</si>
  <si>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</si>
  <si>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</si>
  <si>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</si>
  <si>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</si>
  <si>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</si>
  <si>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</si>
  <si>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</si>
  <si>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</si>
  <si>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</si>
  <si>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ДВФО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</si>
  <si>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</si>
  <si>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</si>
  <si>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</si>
  <si>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</si>
  <si>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</si>
  <si>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</si>
  <si>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СибФО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</si>
  <si>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</si>
  <si>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</si>
  <si>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</si>
  <si>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</si>
  <si>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</si>
  <si>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</si>
  <si>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</si>
  <si>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</si>
  <si>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</si>
  <si>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</si>
  <si>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</si>
  <si>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УрФО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</si>
  <si>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</si>
  <si>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</si>
  <si>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</si>
  <si>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</si>
  <si>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</si>
  <si>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</si>
  <si>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ПриФО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</si>
  <si>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</si>
  <si>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</si>
  <si>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</si>
  <si>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</si>
  <si>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</si>
  <si>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</si>
  <si>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</si>
  <si>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</si>
  <si>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</si>
  <si>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</si>
  <si>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</si>
  <si>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</si>
  <si>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</si>
  <si>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</si>
  <si>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СКФО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</si>
  <si>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</si>
  <si>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</si>
  <si>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</si>
  <si>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</si>
  <si>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</si>
  <si>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</si>
  <si>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</si>
  <si>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КФО</t>
  </si>
  <si>
    <t>г. Севастополь</t>
  </si>
  <si>
    <t>Россия</t>
  </si>
  <si>
    <t>Белоруссия</t>
  </si>
  <si>
    <t>Казахстан</t>
  </si>
  <si>
    <t>Финляндия</t>
  </si>
  <si>
    <t>Гражданство</t>
  </si>
  <si>
    <r>
      <t>* К заявке обязательно приложить отсканированную копию согласия каждого</t>
    </r>
    <r>
      <rPr>
        <b/>
        <sz val="11"/>
        <color theme="1"/>
        <rFont val="Calibri"/>
        <family val="2"/>
        <charset val="204"/>
        <scheme val="minor"/>
      </rPr>
      <t xml:space="preserve"> Лидера команды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оригинал согласия передать при регистрации на Чемпионате.</t>
    </r>
  </si>
  <si>
    <t>Регион (на русском)</t>
  </si>
  <si>
    <t>Страна (на русском)</t>
  </si>
  <si>
    <t>Кемеровская область</t>
  </si>
  <si>
    <t>Курская область</t>
  </si>
  <si>
    <t>Орловская область</t>
  </si>
  <si>
    <t>Рязанская область</t>
  </si>
  <si>
    <t>Ярославская область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</si>
  <si>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</si>
  <si>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</si>
  <si>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</si>
  <si>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</si>
  <si>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</si>
  <si>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</si>
  <si>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</si>
  <si>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</si>
  <si>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</si>
  <si>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</si>
  <si>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</si>
  <si>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</si>
  <si>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</si>
  <si>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</si>
  <si>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</si>
  <si>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</si>
  <si>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</si>
  <si>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</si>
  <si>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Adygeya Republic</t>
  </si>
  <si>
    <t>Kalmykiya Republic</t>
  </si>
  <si>
    <t>Krasnodarskiy Kray</t>
  </si>
  <si>
    <t>Astrakhanskaya Oblast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</si>
  <si>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</si>
  <si>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</si>
  <si>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</si>
  <si>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</si>
  <si>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</si>
  <si>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</si>
  <si>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</si>
  <si>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</si>
  <si>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</si>
  <si>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</si>
  <si>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</si>
  <si>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</si>
  <si>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Nenetskiy Avtonomniy Okrug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</si>
  <si>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</si>
  <si>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</si>
  <si>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</si>
  <si>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</si>
  <si>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</si>
  <si>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</si>
  <si>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</si>
  <si>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</si>
  <si>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</si>
  <si>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</si>
  <si>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</si>
  <si>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</si>
  <si>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</si>
  <si>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</si>
  <si>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</si>
  <si>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</si>
  <si>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</si>
  <si>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</si>
  <si>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</si>
  <si>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</si>
  <si>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</si>
  <si>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</si>
  <si>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</si>
  <si>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</si>
  <si>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</si>
  <si>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</si>
  <si>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</si>
  <si>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</si>
  <si>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</si>
  <si>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</si>
  <si>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</si>
  <si>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</si>
  <si>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</si>
  <si>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</si>
  <si>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</si>
  <si>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</si>
  <si>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</si>
  <si>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</si>
  <si>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</si>
  <si>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</si>
  <si>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</si>
  <si>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</si>
  <si>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</si>
  <si>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</si>
  <si>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</si>
  <si>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</si>
  <si>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Russian Federation</t>
  </si>
  <si>
    <t>Belorussia</t>
  </si>
  <si>
    <t>Kazakhstan</t>
  </si>
  <si>
    <t>Finland</t>
  </si>
  <si>
    <t>Страна (на английском)</t>
  </si>
  <si>
    <t>Регион (на английском)</t>
  </si>
  <si>
    <t>Фамилия Имя Отчество (полностью, на русском языке)</t>
  </si>
  <si>
    <t>Фамилия Имя Отчество (полностью, на английском языке)</t>
  </si>
  <si>
    <t>Petrov Petr Petrovich</t>
  </si>
  <si>
    <r>
      <t xml:space="preserve">
Заявка на участие </t>
    </r>
    <r>
      <rPr>
        <b/>
        <sz val="16"/>
        <color rgb="FFFF0000"/>
        <rFont val="Calibri"/>
        <family val="2"/>
        <charset val="204"/>
        <scheme val="minor"/>
      </rPr>
      <t xml:space="preserve">ЛИДЕРА КОМАНДЫ </t>
    </r>
    <r>
      <rPr>
        <b/>
        <sz val="16"/>
        <rFont val="Calibri"/>
        <family val="2"/>
        <charset val="204"/>
        <scheme val="minor"/>
      </rPr>
      <t>в Финале ЮФО Чемпионата рабочих профессий по стандартам WorldSkills Russia с 19 по 21 апреля 2016г. в г.Краснодаре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</si>
</sst>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3"/>
    </xf>
    <xf numFmtId="0" fontId="0" fillId="0" borderId="0" xfId="0" applyAlignment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8" fillId="0" borderId="10" xfId="42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9" fillId="0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Открывавшаяся гиперссылка" xfId="44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13</xdr:col>
      <xdr:colOff>939800</xdr:colOff>
      <xdr:row>2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12</xdr:col>
      <xdr:colOff>828676</xdr:colOff>
      <xdr:row>2</xdr:row>
      <xdr:rowOff>68073</xdr:rowOff>
    </xdr:from>
    <xdr:to>
      <xdr:col>13</xdr:col>
      <xdr:colOff>866775</xdr:colOff>
      <xdr:row>2</xdr:row>
      <xdr:rowOff>1115330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4051" y="242698"/>
          <a:ext cx="1387474" cy="104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tabSelected="1" topLeftCell="A2" zoomScale="80" zoomScaleNormal="80" zoomScalePageLayoutView="80" workbookViewId="0">
      <selection activeCell="A3" sqref="A3:L3"/>
    </sheetView>
  </sheetViews>
  <sheetFormatPr defaultColWidth="9.140625" defaultRowHeight="15" x14ac:dyDescent="0.25"/>
  <cols>
    <col min="1" max="1" width="6" style="2" customWidth="1"/>
    <col min="2" max="4" width="11.7109375" style="2" customWidth="1"/>
    <col min="5" max="6" width="13.140625" style="2" customWidth="1"/>
    <col min="7" max="13" width="17.7109375" style="2" customWidth="1"/>
    <col min="14" max="16" width="14.140625" style="2" customWidth="1"/>
    <col min="17" max="17" width="17.28515625" style="2" customWidth="1"/>
    <col min="18" max="18" width="20.42578125" style="2" customWidth="1"/>
    <col min="19" max="19" width="23.140625" style="2" customWidth="1"/>
    <col min="20" max="22" width="9.140625" style="2" hidden="1" customWidth="1"/>
    <col min="23" max="23" width="40.28515625" style="2" hidden="1" customWidth="1"/>
    <col min="24" max="24" width="24.85546875" style="2" hidden="1" customWidth="1"/>
    <col min="25" max="25" width="19.85546875" style="2" hidden="1" customWidth="1"/>
    <col min="26" max="26" width="13.85546875" style="2" hidden="1" customWidth="1"/>
    <col min="27" max="16384" width="9.140625" style="2"/>
  </cols>
  <sheetData>
    <row r="1" spans="1:26" hidden="1" x14ac:dyDescent="0.25">
      <c r="A1" s="2" t="s">
        <v>0</v>
      </c>
      <c r="E1" s="2" t="s">
        <v>1</v>
      </c>
      <c r="G1" s="2" t="s">
        <v>2</v>
      </c>
      <c r="N1" s="2" t="s">
        <v>3</v>
      </c>
      <c r="Q1" s="2" t="s">
        <v>4</v>
      </c>
      <c r="S1" s="2" t="s">
        <v>5</v>
      </c>
    </row>
    <row r="3" spans="1:26" ht="97.35" customHeight="1" x14ac:dyDescent="0.25">
      <c r="A3" s="18" t="s">
        <v>217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  <c r="M3" s="18"/>
      <c r="N3" s="20"/>
      <c r="O3" s="5"/>
      <c r="P3" s="5"/>
    </row>
    <row r="4" spans="1:26" ht="85.5" customHeight="1" x14ac:dyDescent="0.25">
      <c r="A4" s="1" t="s">
        <v>16</v>
      </c>
      <c r="B4" s="1" t="s">
        <v>121</v>
      </c>
      <c r="C4" s="1" t="s">
        <v>212</v>
      </c>
      <c r="D4" s="1" t="s">
        <v>21</v>
      </c>
      <c r="E4" s="1" t="s">
        <v>120</v>
      </c>
      <c r="F4" s="1" t="s">
        <v>213</v>
      </c>
      <c r="G4" s="1" t="s">
        <v>214</v>
      </c>
      <c r="H4" s="1" t="s">
        <v>215</v>
      </c>
      <c r="I4" s="1" t="s">
        <v>118</v>
      </c>
      <c r="J4" s="1" t="s">
        <v>8</v>
      </c>
      <c r="K4" s="1" t="s">
        <v>9</v>
      </c>
      <c r="L4" s="1" t="s">
        <v>13</v>
      </c>
      <c r="M4" s="1" t="s">
        <v>11</v>
      </c>
      <c r="N4" s="1" t="s">
        <v>10</v>
      </c>
      <c r="O4" s="1" t="s">
        <v>17</v>
      </c>
      <c r="P4" s="1" t="s">
        <v>19</v>
      </c>
      <c r="Q4" s="6" t="s">
        <v>18</v>
      </c>
      <c r="R4" s="1" t="s">
        <v>22</v>
      </c>
    </row>
    <row r="5" spans="1:26" s="3" customFormat="1" ht="60" x14ac:dyDescent="0.25">
      <c r="A5" s="11">
        <v>1</v>
      </c>
      <c r="B5" s="11"/>
      <c r="C5" s="11"/>
      <c r="D5" s="11"/>
      <c r="E5" s="11"/>
      <c r="F5" s="11"/>
      <c r="G5" s="12" t="s">
        <v>15</v>
      </c>
      <c r="H5" s="12" t="s">
        <v>216</v>
      </c>
      <c r="I5" s="12"/>
      <c r="J5" s="13" t="s">
        <v>7</v>
      </c>
      <c r="K5" s="14" t="s">
        <v>12</v>
      </c>
      <c r="L5" s="12" t="s">
        <v>14</v>
      </c>
      <c r="M5" s="12" t="s">
        <v>6</v>
      </c>
      <c r="N5" s="14">
        <v>33970</v>
      </c>
      <c r="O5" s="15" t="s">
        <v>20</v>
      </c>
      <c r="P5" s="14"/>
      <c r="Q5" s="16"/>
      <c r="R5" s="16"/>
    </row>
    <row r="6" spans="1:26" s="3" customFormat="1" ht="35.1" customHeight="1" x14ac:dyDescent="0.25">
      <c r="A6" s="16">
        <v>2</v>
      </c>
      <c r="B6" s="11"/>
      <c r="C6" s="11"/>
      <c r="D6" s="11"/>
      <c r="E6" s="11"/>
      <c r="F6" s="1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T6" s="3" t="s">
        <v>23</v>
      </c>
    </row>
    <row r="7" spans="1:26" s="3" customFormat="1" ht="35.1" customHeight="1" x14ac:dyDescent="0.25">
      <c r="A7" s="16">
        <v>3</v>
      </c>
      <c r="B7" s="11"/>
      <c r="C7" s="11"/>
      <c r="D7" s="11"/>
      <c r="E7" s="11"/>
      <c r="F7" s="1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T7" s="3" t="s">
        <v>24</v>
      </c>
    </row>
    <row r="8" spans="1:26" s="3" customFormat="1" ht="35.1" customHeight="1" x14ac:dyDescent="0.25">
      <c r="A8" s="16"/>
      <c r="B8" s="11"/>
      <c r="C8" s="11"/>
      <c r="D8" s="11"/>
      <c r="E8" s="11"/>
      <c r="F8" s="1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T8" s="3" t="s">
        <v>28</v>
      </c>
    </row>
    <row r="9" spans="1:26" s="3" customFormat="1" ht="35.1" customHeight="1" x14ac:dyDescent="0.25">
      <c r="A9" s="16"/>
      <c r="B9" s="11"/>
      <c r="C9" s="11"/>
      <c r="D9" s="11"/>
      <c r="E9" s="11"/>
      <c r="F9" s="11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T9" s="3" t="s">
        <v>25</v>
      </c>
    </row>
    <row r="10" spans="1:26" s="3" customFormat="1" ht="35.1" customHeight="1" x14ac:dyDescent="0.25">
      <c r="A10" s="16"/>
      <c r="B10" s="11"/>
      <c r="C10" s="11"/>
      <c r="D10" s="11"/>
      <c r="E10" s="11"/>
      <c r="F10" s="1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T10" s="3" t="s">
        <v>27</v>
      </c>
    </row>
    <row r="11" spans="1:26" s="3" customFormat="1" ht="35.1" customHeight="1" x14ac:dyDescent="0.25">
      <c r="A11" s="16"/>
      <c r="B11" s="11"/>
      <c r="C11" s="11"/>
      <c r="D11" s="11"/>
      <c r="E11" s="11"/>
      <c r="F11" s="1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T11" s="3" t="s">
        <v>26</v>
      </c>
    </row>
    <row r="12" spans="1:26" s="3" customFormat="1" ht="35.1" customHeight="1" x14ac:dyDescent="0.25">
      <c r="A12" s="16"/>
      <c r="B12" s="11"/>
      <c r="C12" s="11"/>
      <c r="D12" s="11"/>
      <c r="E12" s="11"/>
      <c r="F12" s="11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26" s="3" customFormat="1" ht="35.1" customHeight="1" x14ac:dyDescent="0.25">
      <c r="A13" s="16"/>
      <c r="B13" s="11"/>
      <c r="C13" s="11"/>
      <c r="D13" s="11"/>
      <c r="E13" s="11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U13" s="3" t="s">
        <v>29</v>
      </c>
      <c r="W13" s="7"/>
      <c r="Y13" s="3" t="s">
        <v>208</v>
      </c>
      <c r="Z13" s="3" t="s">
        <v>114</v>
      </c>
    </row>
    <row r="14" spans="1:26" s="3" customFormat="1" ht="35.1" customHeight="1" x14ac:dyDescent="0.25">
      <c r="A14" s="16"/>
      <c r="B14" s="11"/>
      <c r="C14" s="11"/>
      <c r="D14" s="11"/>
      <c r="E14" s="11"/>
      <c r="F14" s="1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U14" s="3" t="s">
        <v>44</v>
      </c>
      <c r="W14" s="3" t="s">
        <v>75</v>
      </c>
      <c r="X14" s="10" t="s">
        <v>145</v>
      </c>
      <c r="Y14" s="3" t="s">
        <v>209</v>
      </c>
      <c r="Z14" s="3" t="s">
        <v>115</v>
      </c>
    </row>
    <row r="15" spans="1:26" s="3" customFormat="1" ht="35.1" customHeight="1" x14ac:dyDescent="0.25">
      <c r="A15" s="16"/>
      <c r="B15" s="11"/>
      <c r="C15" s="11"/>
      <c r="D15" s="11"/>
      <c r="E15" s="11"/>
      <c r="F15" s="1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U15" s="3" t="s">
        <v>51</v>
      </c>
      <c r="W15" s="3" t="s">
        <v>66</v>
      </c>
      <c r="X15" s="10" t="s">
        <v>168</v>
      </c>
      <c r="Y15" s="3" t="s">
        <v>210</v>
      </c>
      <c r="Z15" s="3" t="s">
        <v>116</v>
      </c>
    </row>
    <row r="16" spans="1:26" s="3" customFormat="1" ht="35.1" customHeight="1" x14ac:dyDescent="0.25">
      <c r="A16" s="16"/>
      <c r="B16" s="11"/>
      <c r="C16" s="11"/>
      <c r="D16" s="11"/>
      <c r="E16" s="11"/>
      <c r="F16" s="11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U16" s="3" t="s">
        <v>63</v>
      </c>
      <c r="W16" s="3" t="s">
        <v>54</v>
      </c>
      <c r="X16" s="10" t="s">
        <v>172</v>
      </c>
      <c r="Y16" s="3" t="s">
        <v>211</v>
      </c>
      <c r="Z16" s="3" t="s">
        <v>117</v>
      </c>
    </row>
    <row r="17" spans="1:25" s="3" customFormat="1" ht="35.1" customHeight="1" x14ac:dyDescent="0.25">
      <c r="A17" s="16"/>
      <c r="B17" s="11"/>
      <c r="C17" s="11"/>
      <c r="D17" s="11"/>
      <c r="E17" s="11"/>
      <c r="F17" s="11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3" t="s">
        <v>70</v>
      </c>
      <c r="W17" s="3" t="s">
        <v>48</v>
      </c>
      <c r="X17" s="10" t="s">
        <v>164</v>
      </c>
    </row>
    <row r="18" spans="1:25" s="3" customFormat="1" ht="35.1" customHeight="1" x14ac:dyDescent="0.25">
      <c r="A18" s="16"/>
      <c r="B18" s="11"/>
      <c r="C18" s="11"/>
      <c r="D18" s="11"/>
      <c r="E18" s="11"/>
      <c r="F18" s="1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3" t="s">
        <v>82</v>
      </c>
      <c r="W18" s="3" t="s">
        <v>30</v>
      </c>
      <c r="X18" s="10" t="s">
        <v>153</v>
      </c>
    </row>
    <row r="19" spans="1:25" s="3" customFormat="1" ht="35.1" customHeight="1" x14ac:dyDescent="0.25">
      <c r="A19" s="16"/>
      <c r="B19" s="11"/>
      <c r="C19" s="11"/>
      <c r="D19" s="11"/>
      <c r="E19" s="11"/>
      <c r="F19" s="11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U19" s="3" t="s">
        <v>89</v>
      </c>
      <c r="W19" s="3" t="s">
        <v>31</v>
      </c>
      <c r="X19" s="10" t="s">
        <v>148</v>
      </c>
    </row>
    <row r="20" spans="1:25" ht="35.1" customHeight="1" x14ac:dyDescent="0.25">
      <c r="A20" s="17"/>
      <c r="B20" s="11"/>
      <c r="C20" s="11"/>
      <c r="D20" s="11"/>
      <c r="E20" s="11"/>
      <c r="F20" s="1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6"/>
      <c r="U20" s="3" t="s">
        <v>104</v>
      </c>
      <c r="W20" s="3" t="s">
        <v>32</v>
      </c>
      <c r="X20" s="10" t="s">
        <v>186</v>
      </c>
    </row>
    <row r="21" spans="1:25" ht="35.1" customHeight="1" x14ac:dyDescent="0.25">
      <c r="A21" s="17"/>
      <c r="B21" s="11"/>
      <c r="C21" s="11"/>
      <c r="D21" s="11"/>
      <c r="E21" s="11"/>
      <c r="F21" s="1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6"/>
      <c r="U21" s="3" t="s">
        <v>112</v>
      </c>
      <c r="W21" s="3" t="s">
        <v>49</v>
      </c>
      <c r="X21" s="10" t="s">
        <v>127</v>
      </c>
    </row>
    <row r="22" spans="1:25" ht="35.1" customHeight="1" x14ac:dyDescent="0.25">
      <c r="A22" s="17"/>
      <c r="B22" s="11"/>
      <c r="C22" s="11"/>
      <c r="D22" s="11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6"/>
      <c r="W22" s="3" t="s">
        <v>55</v>
      </c>
      <c r="X22" s="10" t="s">
        <v>128</v>
      </c>
    </row>
    <row r="23" spans="1:25" ht="30.95" customHeight="1" x14ac:dyDescent="0.25">
      <c r="A23" s="17"/>
      <c r="B23" s="11"/>
      <c r="C23" s="11"/>
      <c r="D23" s="11"/>
      <c r="E23" s="11"/>
      <c r="F23" s="1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6"/>
      <c r="W23" s="3" t="s">
        <v>33</v>
      </c>
      <c r="X23" s="10" t="s">
        <v>169</v>
      </c>
    </row>
    <row r="24" spans="1:25" ht="30.95" customHeight="1" x14ac:dyDescent="0.25">
      <c r="A24" s="17"/>
      <c r="B24" s="11"/>
      <c r="C24" s="11"/>
      <c r="D24" s="11"/>
      <c r="E24" s="11"/>
      <c r="F24" s="1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6"/>
      <c r="W24" s="3" t="s">
        <v>43</v>
      </c>
      <c r="X24" s="10" t="s">
        <v>205</v>
      </c>
    </row>
    <row r="25" spans="1:25" ht="30.95" customHeight="1" x14ac:dyDescent="0.25">
      <c r="A25" s="17"/>
      <c r="B25" s="11"/>
      <c r="C25" s="11"/>
      <c r="D25" s="11"/>
      <c r="E25" s="11"/>
      <c r="F25" s="1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W25" s="3" t="s">
        <v>61</v>
      </c>
      <c r="X25" s="10" t="s">
        <v>183</v>
      </c>
    </row>
    <row r="26" spans="1:25" ht="30.95" customHeight="1" x14ac:dyDescent="0.25">
      <c r="A26" s="17"/>
      <c r="B26" s="11"/>
      <c r="C26" s="11"/>
      <c r="D26" s="11"/>
      <c r="E26" s="11"/>
      <c r="F26" s="1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6"/>
      <c r="W26" s="10" t="s">
        <v>113</v>
      </c>
      <c r="X26" s="10" t="s">
        <v>167</v>
      </c>
    </row>
    <row r="27" spans="1:25" ht="30.95" customHeight="1" x14ac:dyDescent="0.25">
      <c r="A27" s="17"/>
      <c r="B27" s="11"/>
      <c r="C27" s="11"/>
      <c r="D27" s="11"/>
      <c r="E27" s="11"/>
      <c r="F27" s="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6"/>
      <c r="W27" s="3" t="s">
        <v>68</v>
      </c>
      <c r="X27" s="10" t="s">
        <v>191</v>
      </c>
    </row>
    <row r="28" spans="1:25" ht="30.95" customHeight="1" x14ac:dyDescent="0.25">
      <c r="A28" s="17"/>
      <c r="B28" s="11"/>
      <c r="C28" s="11"/>
      <c r="D28" s="11"/>
      <c r="E28" s="11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W28" s="3" t="s">
        <v>76</v>
      </c>
      <c r="X28" s="10" t="s">
        <v>200</v>
      </c>
    </row>
    <row r="29" spans="1:25" ht="30.95" customHeight="1" x14ac:dyDescent="0.25">
      <c r="A29" s="17"/>
      <c r="B29" s="11"/>
      <c r="C29" s="11"/>
      <c r="D29" s="11"/>
      <c r="E29" s="11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W29" s="3" t="s">
        <v>34</v>
      </c>
      <c r="X29" s="10" t="s">
        <v>166</v>
      </c>
      <c r="Y29" s="8"/>
    </row>
    <row r="30" spans="1:25" ht="30.95" customHeight="1" x14ac:dyDescent="0.25">
      <c r="A30" s="17"/>
      <c r="B30" s="11"/>
      <c r="C30" s="11"/>
      <c r="D30" s="11"/>
      <c r="E30" s="11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W30" s="3" t="s">
        <v>78</v>
      </c>
      <c r="X30" s="10" t="s">
        <v>201</v>
      </c>
      <c r="Y30" s="7"/>
    </row>
    <row r="31" spans="1:25" ht="30.95" customHeight="1" x14ac:dyDescent="0.25">
      <c r="A31" s="17"/>
      <c r="B31" s="11"/>
      <c r="C31" s="11"/>
      <c r="D31" s="11"/>
      <c r="E31" s="11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W31" s="3" t="s">
        <v>107</v>
      </c>
      <c r="X31" s="10" t="s">
        <v>175</v>
      </c>
    </row>
    <row r="32" spans="1:25" x14ac:dyDescent="0.25">
      <c r="B32" s="4"/>
      <c r="C32" s="4"/>
      <c r="D32" s="4"/>
      <c r="E32" s="4"/>
      <c r="F32" s="4"/>
      <c r="W32" s="3" t="s">
        <v>56</v>
      </c>
      <c r="X32" s="10" t="s">
        <v>131</v>
      </c>
    </row>
    <row r="33" spans="2:26" x14ac:dyDescent="0.25">
      <c r="B33" s="3" t="s">
        <v>119</v>
      </c>
      <c r="C33" s="3"/>
      <c r="W33" s="3" t="s">
        <v>35</v>
      </c>
      <c r="X33" s="10" t="s">
        <v>202</v>
      </c>
    </row>
    <row r="34" spans="2:26" ht="15.75" x14ac:dyDescent="0.25">
      <c r="W34" s="3" t="s">
        <v>65</v>
      </c>
      <c r="X34" s="10" t="s">
        <v>155</v>
      </c>
      <c r="Z34" s="8"/>
    </row>
    <row r="35" spans="2:26" ht="15.75" x14ac:dyDescent="0.25">
      <c r="W35" s="10" t="s">
        <v>108</v>
      </c>
      <c r="X35" s="10" t="s">
        <v>146</v>
      </c>
      <c r="Z35" s="7"/>
    </row>
    <row r="36" spans="2:26" ht="15.75" x14ac:dyDescent="0.25">
      <c r="W36" s="3" t="s">
        <v>122</v>
      </c>
      <c r="X36" s="10" t="s">
        <v>132</v>
      </c>
      <c r="Z36" s="8"/>
    </row>
    <row r="37" spans="2:26" ht="15.75" x14ac:dyDescent="0.25">
      <c r="W37" s="3" t="s">
        <v>96</v>
      </c>
      <c r="X37" s="10" t="s">
        <v>163</v>
      </c>
      <c r="Z37" s="7"/>
    </row>
    <row r="38" spans="2:26" ht="15.75" x14ac:dyDescent="0.25">
      <c r="W38" s="3" t="s">
        <v>36</v>
      </c>
      <c r="X38" s="10" t="s">
        <v>203</v>
      </c>
      <c r="Y38" s="8"/>
    </row>
    <row r="39" spans="2:26" ht="15.75" x14ac:dyDescent="0.25">
      <c r="W39" s="3" t="s">
        <v>47</v>
      </c>
      <c r="X39" s="10" t="s">
        <v>151</v>
      </c>
      <c r="Y39" s="7"/>
    </row>
    <row r="40" spans="2:26" ht="15.75" x14ac:dyDescent="0.25">
      <c r="W40" s="3" t="s">
        <v>77</v>
      </c>
      <c r="X40" s="10" t="s">
        <v>176</v>
      </c>
      <c r="Z40" s="8"/>
    </row>
    <row r="41" spans="2:26" ht="15.75" x14ac:dyDescent="0.25">
      <c r="W41" s="3" t="s">
        <v>83</v>
      </c>
      <c r="X41" s="10" t="s">
        <v>171</v>
      </c>
      <c r="Z41" s="7"/>
    </row>
    <row r="42" spans="2:26" ht="15.75" x14ac:dyDescent="0.25">
      <c r="W42" s="3" t="s">
        <v>123</v>
      </c>
      <c r="X42" s="10" t="s">
        <v>184</v>
      </c>
      <c r="Z42" s="8"/>
    </row>
    <row r="43" spans="2:26" ht="15.75" x14ac:dyDescent="0.25">
      <c r="W43" s="3" t="s">
        <v>57</v>
      </c>
      <c r="X43" s="10" t="s">
        <v>192</v>
      </c>
      <c r="Z43" s="7"/>
    </row>
    <row r="44" spans="2:26" ht="15.75" x14ac:dyDescent="0.25">
      <c r="W44" s="3" t="s">
        <v>37</v>
      </c>
      <c r="X44" s="10" t="s">
        <v>152</v>
      </c>
      <c r="Z44" s="8"/>
    </row>
    <row r="45" spans="2:26" ht="15.75" x14ac:dyDescent="0.25">
      <c r="W45" s="3" t="s">
        <v>38</v>
      </c>
      <c r="X45" s="10" t="s">
        <v>133</v>
      </c>
      <c r="Z45" s="9"/>
    </row>
    <row r="46" spans="2:26" x14ac:dyDescent="0.25">
      <c r="W46" s="3" t="s">
        <v>58</v>
      </c>
      <c r="X46" s="10" t="s">
        <v>147</v>
      </c>
    </row>
    <row r="47" spans="2:26" x14ac:dyDescent="0.25">
      <c r="W47" s="3" t="s">
        <v>62</v>
      </c>
      <c r="X47" s="10" t="s">
        <v>174</v>
      </c>
    </row>
    <row r="48" spans="2:26" x14ac:dyDescent="0.25">
      <c r="W48" s="3" t="s">
        <v>97</v>
      </c>
      <c r="X48" s="10" t="s">
        <v>180</v>
      </c>
    </row>
    <row r="49" spans="23:24" x14ac:dyDescent="0.25">
      <c r="W49" s="3" t="s">
        <v>59</v>
      </c>
      <c r="X49" s="10" t="s">
        <v>134</v>
      </c>
    </row>
    <row r="50" spans="23:24" x14ac:dyDescent="0.25">
      <c r="W50" s="3" t="s">
        <v>79</v>
      </c>
      <c r="X50" s="10" t="s">
        <v>156</v>
      </c>
    </row>
    <row r="51" spans="23:24" x14ac:dyDescent="0.25">
      <c r="W51" s="3" t="s">
        <v>80</v>
      </c>
      <c r="X51" s="10" t="s">
        <v>135</v>
      </c>
    </row>
    <row r="52" spans="23:24" x14ac:dyDescent="0.25">
      <c r="W52" s="3" t="s">
        <v>98</v>
      </c>
      <c r="X52" s="10" t="s">
        <v>187</v>
      </c>
    </row>
    <row r="53" spans="23:24" x14ac:dyDescent="0.25">
      <c r="W53" s="3" t="s">
        <v>124</v>
      </c>
      <c r="X53" s="10" t="s">
        <v>188</v>
      </c>
    </row>
    <row r="54" spans="23:24" x14ac:dyDescent="0.25">
      <c r="W54" s="3" t="s">
        <v>99</v>
      </c>
      <c r="X54" s="10" t="s">
        <v>144</v>
      </c>
    </row>
    <row r="55" spans="23:24" x14ac:dyDescent="0.25">
      <c r="W55" s="3" t="s">
        <v>100</v>
      </c>
      <c r="X55" s="10" t="s">
        <v>136</v>
      </c>
    </row>
    <row r="56" spans="23:24" x14ac:dyDescent="0.25">
      <c r="W56" s="3" t="s">
        <v>60</v>
      </c>
      <c r="X56" s="10" t="s">
        <v>157</v>
      </c>
    </row>
    <row r="57" spans="23:24" x14ac:dyDescent="0.25">
      <c r="W57" s="3" t="s">
        <v>45</v>
      </c>
      <c r="X57" s="10" t="s">
        <v>161</v>
      </c>
    </row>
    <row r="58" spans="23:24" x14ac:dyDescent="0.25">
      <c r="W58" s="3" t="s">
        <v>71</v>
      </c>
      <c r="X58" s="10" t="s">
        <v>193</v>
      </c>
    </row>
    <row r="59" spans="23:24" x14ac:dyDescent="0.25">
      <c r="W59" s="3" t="s">
        <v>90</v>
      </c>
      <c r="X59" s="10" t="s">
        <v>158</v>
      </c>
    </row>
    <row r="60" spans="23:24" x14ac:dyDescent="0.25">
      <c r="W60" s="3" t="s">
        <v>72</v>
      </c>
      <c r="X60" s="10" t="s">
        <v>177</v>
      </c>
    </row>
    <row r="61" spans="23:24" x14ac:dyDescent="0.25">
      <c r="W61" s="3" t="s">
        <v>105</v>
      </c>
      <c r="X61" s="10" t="s">
        <v>178</v>
      </c>
    </row>
    <row r="62" spans="23:24" x14ac:dyDescent="0.25">
      <c r="W62" s="3" t="s">
        <v>106</v>
      </c>
      <c r="X62" s="10" t="s">
        <v>194</v>
      </c>
    </row>
    <row r="63" spans="23:24" x14ac:dyDescent="0.25">
      <c r="W63" s="3" t="s">
        <v>46</v>
      </c>
      <c r="X63" s="10" t="s">
        <v>137</v>
      </c>
    </row>
    <row r="64" spans="23:24" x14ac:dyDescent="0.25">
      <c r="W64" s="3" t="s">
        <v>52</v>
      </c>
      <c r="X64" s="10" t="s">
        <v>195</v>
      </c>
    </row>
    <row r="65" spans="23:24" x14ac:dyDescent="0.25">
      <c r="W65" s="3" t="s">
        <v>53</v>
      </c>
      <c r="X65" s="10" t="s">
        <v>196</v>
      </c>
    </row>
    <row r="66" spans="23:24" x14ac:dyDescent="0.25">
      <c r="W66" s="3" t="s">
        <v>91</v>
      </c>
      <c r="X66" s="10" t="s">
        <v>159</v>
      </c>
    </row>
    <row r="67" spans="23:24" x14ac:dyDescent="0.25">
      <c r="W67" s="3" t="s">
        <v>92</v>
      </c>
      <c r="X67" s="10" t="s">
        <v>150</v>
      </c>
    </row>
    <row r="68" spans="23:24" x14ac:dyDescent="0.25">
      <c r="W68" s="3" t="s">
        <v>64</v>
      </c>
      <c r="X68" s="10" t="s">
        <v>138</v>
      </c>
    </row>
    <row r="69" spans="23:24" x14ac:dyDescent="0.25">
      <c r="W69" s="10" t="s">
        <v>109</v>
      </c>
      <c r="X69" s="10" t="s">
        <v>160</v>
      </c>
    </row>
    <row r="70" spans="23:24" x14ac:dyDescent="0.25">
      <c r="W70" s="3" t="s">
        <v>93</v>
      </c>
      <c r="X70" s="10" t="s">
        <v>162</v>
      </c>
    </row>
    <row r="71" spans="23:24" x14ac:dyDescent="0.25">
      <c r="W71" s="3" t="s">
        <v>73</v>
      </c>
      <c r="X71" s="10" t="s">
        <v>165</v>
      </c>
    </row>
    <row r="72" spans="23:24" x14ac:dyDescent="0.25">
      <c r="W72" s="3" t="s">
        <v>74</v>
      </c>
      <c r="X72" s="10" t="s">
        <v>197</v>
      </c>
    </row>
    <row r="73" spans="23:24" x14ac:dyDescent="0.25">
      <c r="W73" s="3" t="s">
        <v>50</v>
      </c>
      <c r="X73" s="10" t="s">
        <v>198</v>
      </c>
    </row>
    <row r="74" spans="23:24" x14ac:dyDescent="0.25">
      <c r="W74" s="3" t="s">
        <v>125</v>
      </c>
      <c r="X74" s="10" t="s">
        <v>207</v>
      </c>
    </row>
    <row r="75" spans="23:24" x14ac:dyDescent="0.25">
      <c r="W75" s="3" t="s">
        <v>101</v>
      </c>
      <c r="X75" s="10" t="s">
        <v>204</v>
      </c>
    </row>
    <row r="76" spans="23:24" x14ac:dyDescent="0.25">
      <c r="W76" s="3" t="s">
        <v>102</v>
      </c>
      <c r="X76" s="10" t="s">
        <v>139</v>
      </c>
    </row>
    <row r="77" spans="23:24" x14ac:dyDescent="0.25">
      <c r="W77" s="3" t="s">
        <v>67</v>
      </c>
      <c r="X77" s="10" t="s">
        <v>206</v>
      </c>
    </row>
    <row r="78" spans="23:24" x14ac:dyDescent="0.25">
      <c r="W78" s="3" t="s">
        <v>84</v>
      </c>
      <c r="X78" s="10" t="s">
        <v>181</v>
      </c>
    </row>
    <row r="79" spans="23:24" x14ac:dyDescent="0.25">
      <c r="W79" s="3" t="s">
        <v>39</v>
      </c>
      <c r="X79" s="10" t="s">
        <v>140</v>
      </c>
    </row>
    <row r="80" spans="23:24" x14ac:dyDescent="0.25">
      <c r="W80" s="10" t="s">
        <v>111</v>
      </c>
      <c r="X80" s="10" t="s">
        <v>189</v>
      </c>
    </row>
    <row r="81" spans="23:24" x14ac:dyDescent="0.25">
      <c r="W81" s="3" t="s">
        <v>40</v>
      </c>
      <c r="X81" s="10" t="s">
        <v>179</v>
      </c>
    </row>
    <row r="82" spans="23:24" x14ac:dyDescent="0.25">
      <c r="W82" s="3" t="s">
        <v>41</v>
      </c>
      <c r="X82" s="10" t="s">
        <v>142</v>
      </c>
    </row>
    <row r="83" spans="23:24" x14ac:dyDescent="0.25">
      <c r="W83" s="3" t="s">
        <v>81</v>
      </c>
      <c r="X83" s="10" t="s">
        <v>141</v>
      </c>
    </row>
    <row r="84" spans="23:24" x14ac:dyDescent="0.25">
      <c r="W84" s="3" t="s">
        <v>42</v>
      </c>
      <c r="X84" s="10" t="s">
        <v>182</v>
      </c>
    </row>
    <row r="85" spans="23:24" x14ac:dyDescent="0.25">
      <c r="W85" s="3" t="s">
        <v>85</v>
      </c>
      <c r="X85" s="10" t="s">
        <v>170</v>
      </c>
    </row>
    <row r="86" spans="23:24" x14ac:dyDescent="0.25">
      <c r="W86" s="3" t="s">
        <v>94</v>
      </c>
      <c r="X86" s="10" t="s">
        <v>190</v>
      </c>
    </row>
    <row r="87" spans="23:24" x14ac:dyDescent="0.25">
      <c r="W87" s="3" t="s">
        <v>103</v>
      </c>
      <c r="X87" s="10" t="s">
        <v>199</v>
      </c>
    </row>
    <row r="88" spans="23:24" x14ac:dyDescent="0.25">
      <c r="W88" s="3" t="s">
        <v>87</v>
      </c>
      <c r="X88" s="10" t="s">
        <v>129</v>
      </c>
    </row>
    <row r="89" spans="23:24" x14ac:dyDescent="0.25">
      <c r="W89" s="3" t="s">
        <v>86</v>
      </c>
      <c r="X89" s="10" t="s">
        <v>149</v>
      </c>
    </row>
    <row r="90" spans="23:24" x14ac:dyDescent="0.25">
      <c r="W90" s="10" t="s">
        <v>110</v>
      </c>
      <c r="X90" s="10" t="s">
        <v>154</v>
      </c>
    </row>
    <row r="91" spans="23:24" x14ac:dyDescent="0.25">
      <c r="W91" s="3" t="s">
        <v>95</v>
      </c>
      <c r="X91" s="10" t="s">
        <v>130</v>
      </c>
    </row>
    <row r="92" spans="23:24" x14ac:dyDescent="0.25">
      <c r="W92" s="3" t="s">
        <v>69</v>
      </c>
      <c r="X92" s="10" t="s">
        <v>185</v>
      </c>
    </row>
    <row r="93" spans="23:24" x14ac:dyDescent="0.25">
      <c r="W93" s="3" t="s">
        <v>88</v>
      </c>
      <c r="X93" s="10" t="s">
        <v>143</v>
      </c>
    </row>
    <row r="94" spans="23:24" x14ac:dyDescent="0.25">
      <c r="W94" s="3" t="s">
        <v>126</v>
      </c>
      <c r="X94" s="10" t="s">
        <v>173</v>
      </c>
    </row>
  </sheetData>
  <sortState ref="W14:W94">
    <sortCondition ref="W14"/>
  </sortState>
  <dataConsolidate/>
  <mergeCells count="2">
    <mergeCell ref="A3:L3"/>
    <mergeCell ref="M3:N3"/>
  </mergeCells>
  <dataValidations count="8">
    <dataValidation type="list" allowBlank="1" showInputMessage="1" showErrorMessage="1" sqref="R5:R27">
      <formula1>$T$6:$T$11</formula1>
    </dataValidation>
    <dataValidation type="textLength" allowBlank="1" showInputMessage="1" showErrorMessage="1" error="Вы неправильно указали номер ИНН, попробуйте еще раз" sqref="Q5">
      <formula1>12</formula1>
      <formula2>12</formula2>
    </dataValidation>
    <dataValidation type="textLength" allowBlank="1" showInputMessage="1" showErrorMessage="1" error="Вы неправильно указали номер ОМС, попробуйте еще раз." sqref="P5">
      <formula1>16</formula1>
      <formula2>16</formula2>
    </dataValidation>
    <dataValidation type="list" allowBlank="1" showInputMessage="1" showErrorMessage="1" sqref="B5:B32 C32">
      <formula1>$Z$13:$Z$16</formula1>
    </dataValidation>
    <dataValidation type="list" allowBlank="1" showInputMessage="1" showErrorMessage="1" sqref="D5:D32">
      <formula1>$U$13:$U$21</formula1>
    </dataValidation>
    <dataValidation type="list" allowBlank="1" showInputMessage="1" showErrorMessage="1" sqref="C5:C31">
      <formula1>$Y$13:$Y$16</formula1>
    </dataValidation>
    <dataValidation type="list" allowBlank="1" showInputMessage="1" showErrorMessage="1" sqref="F5:F31">
      <formula1>$X$14:$X$94</formula1>
    </dataValidation>
    <dataValidation type="list" allowBlank="1" showInputMessage="1" showErrorMessage="1" sqref="E5:E32 F32">
      <formula1>$W$14:$W$94</formula1>
    </dataValidation>
  </dataValidations>
  <hyperlinks>
    <hyperlink ref="J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Эксперт</vt:lpstr>
      <vt:lpstr>Лист1</vt:lpstr>
      <vt:lpstr>Эксперт!Область_печати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Салага</cp:lastModifiedBy>
  <cp:lastPrinted>2014-01-28T12:02:45Z</cp:lastPrinted>
  <dcterms:created xsi:type="dcterms:W3CDTF">2013-07-15T08:24:38Z</dcterms:created>
  <dcterms:modified xsi:type="dcterms:W3CDTF">2015-11-18T07:42:51Z</dcterms:modified>
</cp:coreProperties>
</file>